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四川大学实验室特种设备信息管理台帐（不含气瓶）" sheetId="1" r:id="rId1"/>
    <sheet name="《特种设备目录》" sheetId="2" r:id="rId2"/>
  </sheets>
  <definedNames/>
  <calcPr fullCalcOnLoad="1"/>
</workbook>
</file>

<file path=xl/sharedStrings.xml><?xml version="1.0" encoding="utf-8"?>
<sst xmlns="http://schemas.openxmlformats.org/spreadsheetml/2006/main" count="250" uniqueCount="248">
  <si>
    <t>锅炉</t>
  </si>
  <si>
    <t>气瓶</t>
  </si>
  <si>
    <t>压力容器</t>
  </si>
  <si>
    <t>压力管道</t>
  </si>
  <si>
    <t>起重机械</t>
  </si>
  <si>
    <t>填表日期：         年      月      日</t>
  </si>
  <si>
    <t>序号</t>
  </si>
  <si>
    <t>锅炉</t>
  </si>
  <si>
    <t>压力容器</t>
  </si>
  <si>
    <t>电梯</t>
  </si>
  <si>
    <t>场（厂）内专用机动车辆</t>
  </si>
  <si>
    <t>场（厂）内专用机动车辆</t>
  </si>
  <si>
    <t>安全附件</t>
  </si>
  <si>
    <t>数量</t>
  </si>
  <si>
    <t>使用状态</t>
  </si>
  <si>
    <t>特种设备作业人员</t>
  </si>
  <si>
    <t>特种设备作业人员证书编号</t>
  </si>
  <si>
    <t>证书发证日期</t>
  </si>
  <si>
    <t>联系电话</t>
  </si>
  <si>
    <t>实验室负责人</t>
  </si>
  <si>
    <t>代码</t>
  </si>
  <si>
    <t>种  类</t>
  </si>
  <si>
    <t>类  别</t>
  </si>
  <si>
    <t>品  种</t>
  </si>
  <si>
    <t>锅炉，是指利用各种燃料、电或者其他能源，将所盛装的液体加热到一定的参数，并通过对外输出介质的形式提供热能的设备，其范围规定为设计正常水位容积大于或者等于30L，且额定蒸汽压力大于或者等于0.1MPa（表压）的承压蒸汽锅炉；出口水压大于或者等于0.1MPa（表压），且额定功率大于或者等于0.1MW的承压热水锅炉；额定功率大于或者等于0.1MW的有机热载体锅炉。</t>
  </si>
  <si>
    <t>承压蒸汽锅炉</t>
  </si>
  <si>
    <t>承压热水锅炉</t>
  </si>
  <si>
    <t>有机热载体锅炉</t>
  </si>
  <si>
    <t>有机热载体气相炉</t>
  </si>
  <si>
    <t>有机热载体液相炉</t>
  </si>
  <si>
    <r>
      <t>压力容器，是指盛装气体或者液体，承载一定压力的密闭设备，其范围规定为最高工作压力大于或者等于0.1MPa（表压）的气体、液化气体和最高工作温度高于或者等于标准沸点的液体、容积大于或者等于30L且内直径(非圆形截面指截面内边界最大几何尺寸)大于或者等于150mm的固定式容器和移动式容器；盛装公称工作压力大于或者等于0.2MPa（表压），且压力与容积的乘积大于或者等于1.0MPa</t>
    </r>
    <r>
      <rPr>
        <sz val="12"/>
        <rFont val="宋体"/>
        <family val="0"/>
      </rPr>
      <t>•</t>
    </r>
    <r>
      <rPr>
        <sz val="12"/>
        <rFont val="方正仿宋简体"/>
        <family val="3"/>
      </rPr>
      <t>L的气体、液化气体和标准沸点等于或者低于60℃液体的气瓶；氧舱。</t>
    </r>
  </si>
  <si>
    <t>固定式压力容器</t>
  </si>
  <si>
    <t>超高压容器</t>
  </si>
  <si>
    <t>第三类压力容器</t>
  </si>
  <si>
    <t>第二类压力容器</t>
  </si>
  <si>
    <t>第一类压力容器</t>
  </si>
  <si>
    <t>移动式压力容器</t>
  </si>
  <si>
    <t>铁路罐车</t>
  </si>
  <si>
    <t>汽车罐车</t>
  </si>
  <si>
    <t>长管拖车</t>
  </si>
  <si>
    <t>罐式集装箱</t>
  </si>
  <si>
    <t>管束式集装箱</t>
  </si>
  <si>
    <t>无缝气瓶</t>
  </si>
  <si>
    <t>焊接气瓶</t>
  </si>
  <si>
    <t>23T0</t>
  </si>
  <si>
    <t xml:space="preserve">  特种气瓶（内装填料气瓶、纤维缠绕气瓶、</t>
  </si>
  <si>
    <t>低温绝热气瓶）</t>
  </si>
  <si>
    <t>氧舱</t>
  </si>
  <si>
    <t>医用氧舱</t>
  </si>
  <si>
    <t>高气压舱</t>
  </si>
  <si>
    <t>压力管道，是指利用一定的压力，用于输送气体或者液体的管状设备，其范围规定为最高工作压力大于或者等于0.1MPa（表压），介质为气体、液化气体、蒸汽或者可燃、易爆、有毒、有腐蚀性、最高工作温度高于或者等于标准沸点的液体，且公称直径大于或者等于50mm的管道。公称直径小于150mm，且其最高工作压力小于1.6MPa（表压）的输送无毒、不可燃、无腐蚀性气体的管道和设备本体所属管道除外。其中，石油天然气管道的安全监督管理还应按照《安全生产法》、《石油天然气管道保护法》等法律法规实施。</t>
  </si>
  <si>
    <t>长输管道</t>
  </si>
  <si>
    <t>输油管道</t>
  </si>
  <si>
    <t>输气管道</t>
  </si>
  <si>
    <t>公用管道</t>
  </si>
  <si>
    <t>燃气管道</t>
  </si>
  <si>
    <t>热力管道</t>
  </si>
  <si>
    <t>工业管道</t>
  </si>
  <si>
    <t>工艺管道</t>
  </si>
  <si>
    <t>动力管道</t>
  </si>
  <si>
    <t>制冷管道</t>
  </si>
  <si>
    <t>压力管道元件</t>
  </si>
  <si>
    <t>压力管道管子</t>
  </si>
  <si>
    <t>无缝钢管</t>
  </si>
  <si>
    <t>焊接钢管</t>
  </si>
  <si>
    <t>有色金属管</t>
  </si>
  <si>
    <t>球墨铸铁管</t>
  </si>
  <si>
    <t>复合管</t>
  </si>
  <si>
    <t>71F0</t>
  </si>
  <si>
    <t>非金属材料管</t>
  </si>
  <si>
    <t>压力管道管件</t>
  </si>
  <si>
    <t>非焊接管件（无缝管件）</t>
  </si>
  <si>
    <t>焊接管件（有缝管件）</t>
  </si>
  <si>
    <t>锻制管件</t>
  </si>
  <si>
    <t>复合管件</t>
  </si>
  <si>
    <t>72F0</t>
  </si>
  <si>
    <t>非金属管件</t>
  </si>
  <si>
    <t>压力管道阀门</t>
  </si>
  <si>
    <t>金属阀门</t>
  </si>
  <si>
    <t>73F0</t>
  </si>
  <si>
    <t>非金属阀门</t>
  </si>
  <si>
    <t>73T0</t>
  </si>
  <si>
    <t>特种阀门</t>
  </si>
  <si>
    <t>压力管道法兰</t>
  </si>
  <si>
    <t>钢制锻造法兰</t>
  </si>
  <si>
    <t>非金属法兰</t>
  </si>
  <si>
    <t>补偿器</t>
  </si>
  <si>
    <t>金属波纹膨胀节</t>
  </si>
  <si>
    <t>旋转补偿器</t>
  </si>
  <si>
    <t>75F0</t>
  </si>
  <si>
    <t>非金属膨胀节</t>
  </si>
  <si>
    <t>压力管道密封元件</t>
  </si>
  <si>
    <t>金属密封元件</t>
  </si>
  <si>
    <t>77F0</t>
  </si>
  <si>
    <t>非金属密封元件</t>
  </si>
  <si>
    <t>7T00</t>
  </si>
  <si>
    <t>压力管道特种元件</t>
  </si>
  <si>
    <t>7T10</t>
  </si>
  <si>
    <t>防腐管道元件</t>
  </si>
  <si>
    <t>7TZ0</t>
  </si>
  <si>
    <t>元件组合装置</t>
  </si>
  <si>
    <t>电梯，是指动力驱动，利用沿刚性导轨运行的箱体或者沿固定线路运行的梯级（踏步），进行升降或者平行运送人、货物的机电设备，包括载人（货）电梯、自动扶梯、自动人行道等。非公共场所安装且仅供单一家庭使用的电梯除外。</t>
  </si>
  <si>
    <t>曳引与强制驱动电梯</t>
  </si>
  <si>
    <t>曳引驱动乘客电梯</t>
  </si>
  <si>
    <t>曳引驱动载货电梯</t>
  </si>
  <si>
    <t>强制驱动载货电梯</t>
  </si>
  <si>
    <t>液压驱动电梯</t>
  </si>
  <si>
    <t>液压乘客电梯</t>
  </si>
  <si>
    <t>液压载货电梯</t>
  </si>
  <si>
    <t>自动扶梯与自动人行道</t>
  </si>
  <si>
    <t>自动扶梯</t>
  </si>
  <si>
    <t>自动人行道</t>
  </si>
  <si>
    <t>其它类型电梯</t>
  </si>
  <si>
    <t>防爆电梯</t>
  </si>
  <si>
    <t>消防员电梯</t>
  </si>
  <si>
    <t>杂物电梯</t>
  </si>
  <si>
    <t>起重机械，是指用于垂直升降或者垂直升降并水平移动重物的机电设备，其范围规定为额定起重量大于或者等于0.5t的升降机；额定起重量大于或者等于3t（或额定起重力矩大于或者等于40t·m的塔式起重机，或生产率大于或者等于300t/h的装卸桥），且提升高度大于或者等于2m的起重机；层数大于或者等于2层的机械式停车设备。</t>
  </si>
  <si>
    <t>桥式起重机</t>
  </si>
  <si>
    <t>通用桥式起重机</t>
  </si>
  <si>
    <t>防爆桥式起重机</t>
  </si>
  <si>
    <t>绝缘桥式起重机</t>
  </si>
  <si>
    <t>冶金桥式起重机</t>
  </si>
  <si>
    <t>电动单梁起重机</t>
  </si>
  <si>
    <t>电动葫芦桥式起重机</t>
  </si>
  <si>
    <t>门式起重机</t>
  </si>
  <si>
    <t>通用门式起重机</t>
  </si>
  <si>
    <t>防爆门式起重机</t>
  </si>
  <si>
    <t>轨道式集装箱门式起重机</t>
  </si>
  <si>
    <t>轮胎式集装箱门式起重机</t>
  </si>
  <si>
    <t>岸边集装箱起重机</t>
  </si>
  <si>
    <t>造船门式起重机</t>
  </si>
  <si>
    <t>电动葫芦门式起重机</t>
  </si>
  <si>
    <t>装卸桥</t>
  </si>
  <si>
    <t>架桥机</t>
  </si>
  <si>
    <t>塔式起重机</t>
  </si>
  <si>
    <t>普通塔式起重机</t>
  </si>
  <si>
    <t>电站塔式起重机</t>
  </si>
  <si>
    <t>流动式起重机</t>
  </si>
  <si>
    <t>轮胎起重机</t>
  </si>
  <si>
    <t>履带起重机</t>
  </si>
  <si>
    <t>集装箱正面吊运起重机</t>
  </si>
  <si>
    <t>铁路起重机</t>
  </si>
  <si>
    <t>门座式起重机</t>
  </si>
  <si>
    <t>门座起重机</t>
  </si>
  <si>
    <t>固定式起重机</t>
  </si>
  <si>
    <t>升降机</t>
  </si>
  <si>
    <t>施工升降机</t>
  </si>
  <si>
    <t>简易升降机</t>
  </si>
  <si>
    <t>缆索式起重机</t>
  </si>
  <si>
    <t>4A00</t>
  </si>
  <si>
    <t>桅杆式起重机</t>
  </si>
  <si>
    <t>4D00</t>
  </si>
  <si>
    <t>机械式停车设备</t>
  </si>
  <si>
    <t>客运索道</t>
  </si>
  <si>
    <t>客运索道，是指动力驱动，利用柔性绳索牵引箱体等运载工具运送人员的机电设备，包括客运架空索道、客运缆车、客运拖牵索道等。非公用客运索道和专用于单位内部通勤的客运索道除外。</t>
  </si>
  <si>
    <t>客运架空索道</t>
  </si>
  <si>
    <t>往复式客运架空索道</t>
  </si>
  <si>
    <t>循环式客运架空索道</t>
  </si>
  <si>
    <t>客运缆车</t>
  </si>
  <si>
    <t>往复式客运缆车</t>
  </si>
  <si>
    <t>循环式客运缆车</t>
  </si>
  <si>
    <t>客运拖牵索道</t>
  </si>
  <si>
    <t>低位客运拖牵索道</t>
  </si>
  <si>
    <t>高位客运拖牵索道</t>
  </si>
  <si>
    <t>大型游乐设施</t>
  </si>
  <si>
    <t>大型游乐设施，是指用于经营目的，承载乘客游乐的设施，其范围规定为设计最大运行线速度大于或者等于2m/s，或者运行高度距地面高于或者等于2m的载人大型游乐设施。用于体育运动、文艺演出和非经营活动的大型游乐设施除外。</t>
  </si>
  <si>
    <t>观览车类</t>
  </si>
  <si>
    <t>滑行车类</t>
  </si>
  <si>
    <t>架空游览车类</t>
  </si>
  <si>
    <t>陀螺类</t>
  </si>
  <si>
    <t>飞行塔类</t>
  </si>
  <si>
    <t>转马类</t>
  </si>
  <si>
    <t>自控飞机类</t>
  </si>
  <si>
    <t>赛车类</t>
  </si>
  <si>
    <t>小火车类</t>
  </si>
  <si>
    <t>6A00</t>
  </si>
  <si>
    <t>碰碰车类</t>
  </si>
  <si>
    <t>6B00</t>
  </si>
  <si>
    <t>滑道类</t>
  </si>
  <si>
    <t>6D00</t>
  </si>
  <si>
    <t>水上游乐设施</t>
  </si>
  <si>
    <t>6D10</t>
  </si>
  <si>
    <t>峡谷漂流系列</t>
  </si>
  <si>
    <t>6D20</t>
  </si>
  <si>
    <t>水滑梯系列</t>
  </si>
  <si>
    <t>6D40</t>
  </si>
  <si>
    <t>碰碰船系列</t>
  </si>
  <si>
    <t>无动力游乐设施</t>
  </si>
  <si>
    <t>蹦极系列</t>
  </si>
  <si>
    <t>滑索系列</t>
  </si>
  <si>
    <t>空中飞人系列</t>
  </si>
  <si>
    <t>系留式观光气球系列</t>
  </si>
  <si>
    <t>场（厂）内专用机动车辆，是指除道路交通、农用车辆以外仅在工厂厂区、旅游景区、游乐场所等特定区域使用的专用机动车辆。</t>
  </si>
  <si>
    <t>机动工业车辆</t>
  </si>
  <si>
    <t>叉车</t>
  </si>
  <si>
    <t>非公路用旅游观光车辆</t>
  </si>
  <si>
    <t>F000</t>
  </si>
  <si>
    <t>安全阀</t>
  </si>
  <si>
    <t>F220</t>
  </si>
  <si>
    <t>爆破片装置</t>
  </si>
  <si>
    <t>F230</t>
  </si>
  <si>
    <t>紧急切断阀</t>
  </si>
  <si>
    <t>F260</t>
  </si>
  <si>
    <t>气瓶阀门</t>
  </si>
  <si>
    <t>质检总局《特种设备目录》(2014年第114号)</t>
  </si>
  <si>
    <t>制造单位</t>
  </si>
  <si>
    <t>使用登记证证号</t>
  </si>
  <si>
    <t>检验单位</t>
  </si>
  <si>
    <t>检验日期</t>
  </si>
  <si>
    <t>检验结论</t>
  </si>
  <si>
    <t>下次检验日期</t>
  </si>
  <si>
    <t>型号</t>
  </si>
  <si>
    <t>介质</t>
  </si>
  <si>
    <t>设计压力（MPa）</t>
  </si>
  <si>
    <t>最高工作压力（MPa）</t>
  </si>
  <si>
    <t>容积(L)</t>
  </si>
  <si>
    <t>名称</t>
  </si>
  <si>
    <t>最高工作温度（℃）</t>
  </si>
  <si>
    <t>特种设备属性</t>
  </si>
  <si>
    <t>设计使用年限</t>
  </si>
  <si>
    <t>出厂信息</t>
  </si>
  <si>
    <t>国有资产编号</t>
  </si>
  <si>
    <t>使用情况</t>
  </si>
  <si>
    <t>检验情况</t>
  </si>
  <si>
    <t>管理信息</t>
  </si>
  <si>
    <t>使用中</t>
  </si>
  <si>
    <r>
      <t>四川大学</t>
    </r>
    <r>
      <rPr>
        <b/>
        <u val="single"/>
        <sz val="22"/>
        <color indexed="8"/>
        <rFont val="宋体"/>
        <family val="0"/>
      </rPr>
      <t xml:space="preserve">                        </t>
    </r>
    <r>
      <rPr>
        <b/>
        <sz val="22"/>
        <color indexed="8"/>
        <rFont val="宋体"/>
        <family val="0"/>
      </rPr>
      <t>学院（所、中心）实验室特种设备信息管理台帐（不含气瓶）</t>
    </r>
  </si>
  <si>
    <t>所在详细地址</t>
  </si>
  <si>
    <r>
      <rPr>
        <b/>
        <sz val="11"/>
        <color indexed="10"/>
        <rFont val="宋体"/>
        <family val="0"/>
      </rPr>
      <t>填表示例：</t>
    </r>
    <r>
      <rPr>
        <b/>
        <sz val="11"/>
        <color indexed="10"/>
        <rFont val="Arial"/>
        <family val="2"/>
      </rPr>
      <t>1</t>
    </r>
  </si>
  <si>
    <t>望江-皮革楼-307</t>
  </si>
  <si>
    <t>设备种类</t>
  </si>
  <si>
    <t>压力容器</t>
  </si>
  <si>
    <t>蒸汽灭菌器筒</t>
  </si>
  <si>
    <t>BXM-100S</t>
  </si>
  <si>
    <t>10年</t>
  </si>
  <si>
    <t>设计
温度（℃）</t>
  </si>
  <si>
    <t>请根据产品出厂技术说明书填写</t>
  </si>
  <si>
    <t>上海博迅医疗生物仪器股份有限公司</t>
  </si>
  <si>
    <t>符合要求</t>
  </si>
  <si>
    <t>上海市松江区特种设备监督检验所</t>
  </si>
  <si>
    <t>容17川A17587（22）</t>
  </si>
  <si>
    <t>XXX</t>
  </si>
  <si>
    <t>XXX</t>
  </si>
  <si>
    <t>1XXXXXXXXXX</t>
  </si>
  <si>
    <t>20XX-XX-XX</t>
  </si>
  <si>
    <t>附件1</t>
  </si>
  <si>
    <t xml:space="preserve">填表说明：
1.特种设备类别一栏主要指用于实验室，且收录于国家质检总局《特种设备目录》（2014年第114号）的设备，包括压力容器（如灭菌锅、储气罐、反应釜等）、锅炉、起重机械（如行车、起重机等）、场（厂）内专用机动车辆（如叉车）等。
2.压力、介质、温度等相关参数仅限于压力容器或锅炉填写。
3.对未办理使用登记证明的设备填写“未登记”。
4.对未办理或正在办理特种设备作业人员证书的请填写“未办理”或“正在办理”。
5.使用状态请填写“使用中”、“待维修”或“待报废”。
</t>
  </si>
  <si>
    <t>起重机械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</si>
</sst>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4"/>
      <name val="方正黑体简体"/>
      <family val="3"/>
    </font>
    <font>
      <sz val="12"/>
      <name val="方正仿宋简体"/>
      <family val="3"/>
    </font>
    <font>
      <b/>
      <sz val="20"/>
      <name val="方正黑体简体"/>
      <family val="3"/>
    </font>
    <font>
      <sz val="14"/>
      <name val="Arial"/>
      <family val="2"/>
    </font>
    <font>
      <b/>
      <sz val="14"/>
      <name val="Arial"/>
      <family val="2"/>
    </font>
    <font>
      <sz val="14"/>
      <name val="宋体"/>
      <family val="0"/>
    </font>
    <font>
      <b/>
      <sz val="22"/>
      <color indexed="8"/>
      <name val="宋体"/>
      <family val="0"/>
    </font>
    <font>
      <b/>
      <u val="single"/>
      <sz val="22"/>
      <color indexed="8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b/>
      <sz val="11"/>
      <color indexed="10"/>
      <name val="Arial"/>
      <family val="2"/>
    </font>
    <font>
      <b/>
      <sz val="11"/>
      <color indexed="10"/>
      <name val="宋体"/>
      <family val="0"/>
    </font>
    <font>
      <sz val="11"/>
      <name val="Arial"/>
      <family val="2"/>
    </font>
    <font>
      <b/>
      <sz val="2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b/>
      <sz val="8"/>
      <color indexed="10"/>
      <name val="宋体"/>
      <family val="0"/>
    </font>
    <font>
      <b/>
      <sz val="10"/>
      <color indexed="10"/>
      <name val="Arial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b/>
      <sz val="11"/>
      <color rgb="FFFF0000"/>
      <name val="宋体"/>
      <family val="0"/>
    </font>
    <font>
      <b/>
      <sz val="8"/>
      <color rgb="FFFF0000"/>
      <name val="宋体"/>
      <family val="0"/>
    </font>
    <font>
      <b/>
      <sz val="10"/>
      <color rgb="FFFF0000"/>
      <name val="Arial"/>
      <family val="2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8" applyNumberFormat="0" applyAlignment="0" applyProtection="0"/>
    <xf numFmtId="0" fontId="55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1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6" fillId="0" borderId="0" xfId="0" applyFont="1" applyBorder="1" applyAlignment="1">
      <alignment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7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left" vertical="center"/>
    </xf>
    <xf numFmtId="0" fontId="57" fillId="0" borderId="24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27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9" fontId="57" fillId="0" borderId="24" xfId="0" applyNumberFormat="1" applyFont="1" applyBorder="1" applyAlignment="1">
      <alignment vertical="center"/>
    </xf>
    <xf numFmtId="0" fontId="58" fillId="0" borderId="24" xfId="0" applyFont="1" applyBorder="1" applyAlignment="1">
      <alignment vertical="center" wrapText="1"/>
    </xf>
    <xf numFmtId="0" fontId="57" fillId="0" borderId="24" xfId="0" applyFont="1" applyBorder="1" applyAlignment="1">
      <alignment vertical="center" wrapText="1"/>
    </xf>
    <xf numFmtId="0" fontId="59" fillId="0" borderId="24" xfId="0" applyFont="1" applyBorder="1" applyAlignment="1">
      <alignment vertical="center"/>
    </xf>
    <xf numFmtId="0" fontId="59" fillId="0" borderId="2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47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top" wrapText="1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 indent="2"/>
    </xf>
    <xf numFmtId="0" fontId="5" fillId="0" borderId="38" xfId="0" applyFont="1" applyBorder="1" applyAlignment="1">
      <alignment horizontal="left" vertical="center" wrapText="1" indent="2"/>
    </xf>
    <xf numFmtId="0" fontId="6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horizontal="left" vertical="center" wrapText="1" indent="2"/>
    </xf>
    <xf numFmtId="0" fontId="5" fillId="0" borderId="4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tabSelected="1" zoomScale="80" zoomScaleNormal="80" zoomScalePageLayoutView="0" workbookViewId="0" topLeftCell="A4">
      <selection activeCell="AD15" sqref="AD15"/>
    </sheetView>
  </sheetViews>
  <sheetFormatPr defaultColWidth="9.140625" defaultRowHeight="12.75"/>
  <cols>
    <col min="1" max="1" width="14.00390625" style="4" customWidth="1"/>
    <col min="2" max="2" width="19.140625" style="0" customWidth="1"/>
    <col min="3" max="3" width="11.7109375" style="0" customWidth="1"/>
    <col min="4" max="4" width="10.00390625" style="0" customWidth="1"/>
    <col min="5" max="5" width="12.140625" style="0" customWidth="1"/>
    <col min="6" max="6" width="10.57421875" style="0" customWidth="1"/>
    <col min="7" max="7" width="9.57421875" style="0" customWidth="1"/>
    <col min="8" max="8" width="5.7109375" style="0" customWidth="1"/>
    <col min="9" max="9" width="6.140625" style="0" customWidth="1"/>
    <col min="10" max="10" width="8.00390625" style="0" customWidth="1"/>
    <col min="11" max="12" width="8.140625" style="0" customWidth="1"/>
    <col min="13" max="13" width="13.00390625" style="0" customWidth="1"/>
    <col min="14" max="14" width="11.00390625" style="0" customWidth="1"/>
    <col min="15" max="15" width="21.7109375" style="0" customWidth="1"/>
    <col min="16" max="16" width="11.8515625" style="0" customWidth="1"/>
    <col min="17" max="17" width="15.57421875" style="0" customWidth="1"/>
    <col min="18" max="18" width="11.8515625" style="0" customWidth="1"/>
    <col min="19" max="19" width="11.7109375" style="0" customWidth="1"/>
    <col min="20" max="20" width="6.00390625" style="0" customWidth="1"/>
    <col min="21" max="21" width="12.140625" style="0" bestFit="1" customWidth="1"/>
    <col min="24" max="24" width="13.421875" style="0" customWidth="1"/>
    <col min="26" max="26" width="15.7109375" style="0" customWidth="1"/>
  </cols>
  <sheetData>
    <row r="1" ht="27">
      <c r="A1" s="39" t="s">
        <v>245</v>
      </c>
    </row>
    <row r="2" spans="1:26" ht="89.25" customHeight="1">
      <c r="A2" s="43" t="s">
        <v>226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35.25" customHeight="1" thickBot="1">
      <c r="A3" s="28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24" t="s">
        <v>5</v>
      </c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30" customFormat="1" ht="36" customHeight="1">
      <c r="A4" s="49" t="s">
        <v>6</v>
      </c>
      <c r="B4" s="41" t="s">
        <v>227</v>
      </c>
      <c r="C4" s="40" t="s">
        <v>218</v>
      </c>
      <c r="D4" s="40"/>
      <c r="E4" s="40"/>
      <c r="F4" s="40"/>
      <c r="G4" s="40"/>
      <c r="H4" s="40"/>
      <c r="I4" s="40"/>
      <c r="J4" s="40"/>
      <c r="K4" s="40"/>
      <c r="L4" s="40"/>
      <c r="M4" s="40" t="s">
        <v>220</v>
      </c>
      <c r="N4" s="40"/>
      <c r="O4" s="40" t="s">
        <v>222</v>
      </c>
      <c r="P4" s="40"/>
      <c r="Q4" s="40"/>
      <c r="R4" s="40" t="s">
        <v>223</v>
      </c>
      <c r="S4" s="40"/>
      <c r="T4" s="40"/>
      <c r="U4" s="40"/>
      <c r="V4" s="46" t="s">
        <v>224</v>
      </c>
      <c r="W4" s="47"/>
      <c r="X4" s="47"/>
      <c r="Y4" s="47"/>
      <c r="Z4" s="48"/>
    </row>
    <row r="5" spans="1:26" s="33" customFormat="1" ht="63.75" customHeight="1" thickBot="1">
      <c r="A5" s="50"/>
      <c r="B5" s="42"/>
      <c r="C5" s="31" t="s">
        <v>230</v>
      </c>
      <c r="D5" s="31" t="s">
        <v>216</v>
      </c>
      <c r="E5" s="31" t="s">
        <v>211</v>
      </c>
      <c r="F5" s="31" t="s">
        <v>213</v>
      </c>
      <c r="G5" s="31" t="s">
        <v>214</v>
      </c>
      <c r="H5" s="31" t="s">
        <v>215</v>
      </c>
      <c r="I5" s="31" t="s">
        <v>212</v>
      </c>
      <c r="J5" s="31" t="s">
        <v>235</v>
      </c>
      <c r="K5" s="31" t="s">
        <v>217</v>
      </c>
      <c r="L5" s="31" t="s">
        <v>13</v>
      </c>
      <c r="M5" s="31" t="s">
        <v>205</v>
      </c>
      <c r="N5" s="31" t="s">
        <v>219</v>
      </c>
      <c r="O5" s="31" t="s">
        <v>206</v>
      </c>
      <c r="P5" s="31" t="s">
        <v>14</v>
      </c>
      <c r="Q5" s="31" t="s">
        <v>221</v>
      </c>
      <c r="R5" s="31" t="s">
        <v>207</v>
      </c>
      <c r="S5" s="31" t="s">
        <v>208</v>
      </c>
      <c r="T5" s="31" t="s">
        <v>209</v>
      </c>
      <c r="U5" s="31" t="s">
        <v>210</v>
      </c>
      <c r="V5" s="31" t="s">
        <v>15</v>
      </c>
      <c r="W5" s="31" t="s">
        <v>16</v>
      </c>
      <c r="X5" s="31" t="s">
        <v>17</v>
      </c>
      <c r="Y5" s="31" t="s">
        <v>19</v>
      </c>
      <c r="Z5" s="32" t="s">
        <v>18</v>
      </c>
    </row>
    <row r="6" spans="1:32" ht="40.5" customHeight="1">
      <c r="A6" s="29" t="s">
        <v>228</v>
      </c>
      <c r="B6" s="29" t="s">
        <v>229</v>
      </c>
      <c r="C6" s="29" t="s">
        <v>231</v>
      </c>
      <c r="D6" s="29" t="s">
        <v>232</v>
      </c>
      <c r="E6" s="29" t="s">
        <v>233</v>
      </c>
      <c r="F6" s="29" t="s">
        <v>236</v>
      </c>
      <c r="G6" s="29"/>
      <c r="H6" s="29"/>
      <c r="I6" s="29"/>
      <c r="J6" s="29"/>
      <c r="K6" s="29"/>
      <c r="L6" s="29">
        <v>1</v>
      </c>
      <c r="M6" s="35" t="s">
        <v>237</v>
      </c>
      <c r="N6" s="29" t="s">
        <v>234</v>
      </c>
      <c r="O6" s="29" t="s">
        <v>240</v>
      </c>
      <c r="P6" s="29" t="s">
        <v>225</v>
      </c>
      <c r="Q6" s="34">
        <v>20211178</v>
      </c>
      <c r="R6" s="35" t="s">
        <v>239</v>
      </c>
      <c r="S6" s="37" t="s">
        <v>244</v>
      </c>
      <c r="T6" s="36" t="s">
        <v>238</v>
      </c>
      <c r="U6" s="37" t="s">
        <v>244</v>
      </c>
      <c r="V6" s="37" t="s">
        <v>241</v>
      </c>
      <c r="W6" s="23"/>
      <c r="X6" s="37" t="s">
        <v>244</v>
      </c>
      <c r="Y6" s="37" t="s">
        <v>242</v>
      </c>
      <c r="Z6" s="38" t="s">
        <v>243</v>
      </c>
      <c r="AD6" s="1"/>
      <c r="AF6" s="1" t="s">
        <v>7</v>
      </c>
    </row>
    <row r="7" spans="1:32" ht="30" customHeight="1">
      <c r="A7" s="25"/>
      <c r="B7" s="3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19"/>
      <c r="AD7" s="1"/>
      <c r="AF7" s="1" t="s">
        <v>8</v>
      </c>
    </row>
    <row r="8" spans="1:32" ht="30" customHeight="1">
      <c r="A8" s="25"/>
      <c r="B8" s="3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19"/>
      <c r="AD8" s="1"/>
      <c r="AF8" s="1" t="s">
        <v>247</v>
      </c>
    </row>
    <row r="9" spans="1:32" ht="30" customHeight="1">
      <c r="A9" s="25"/>
      <c r="B9" s="3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9"/>
      <c r="AD9" s="1"/>
      <c r="AF9" s="1" t="s">
        <v>11</v>
      </c>
    </row>
    <row r="10" spans="1:32" ht="30" customHeight="1">
      <c r="A10" s="25"/>
      <c r="B10" s="3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19"/>
      <c r="AF10" s="1"/>
    </row>
    <row r="11" spans="1:26" ht="30" customHeight="1">
      <c r="A11" s="25"/>
      <c r="B11" s="3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19"/>
    </row>
    <row r="12" spans="1:26" ht="30" customHeight="1">
      <c r="A12" s="25"/>
      <c r="B12" s="3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19"/>
    </row>
    <row r="13" spans="1:26" ht="30" customHeight="1">
      <c r="A13" s="25"/>
      <c r="B13" s="3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9"/>
    </row>
    <row r="14" spans="1:26" ht="30" customHeight="1">
      <c r="A14" s="25"/>
      <c r="B14" s="3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9"/>
    </row>
    <row r="15" spans="1:26" ht="30" customHeight="1">
      <c r="A15" s="25"/>
      <c r="B15" s="3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19"/>
    </row>
    <row r="16" spans="1:26" ht="30" customHeight="1">
      <c r="A16" s="25"/>
      <c r="B16" s="3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19"/>
    </row>
    <row r="17" spans="1:26" ht="30" customHeight="1">
      <c r="A17" s="25"/>
      <c r="B17" s="3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19"/>
    </row>
    <row r="18" spans="1:26" ht="30" customHeight="1">
      <c r="A18" s="25"/>
      <c r="B18" s="3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19"/>
    </row>
    <row r="19" spans="1:26" ht="30" customHeight="1">
      <c r="A19" s="25"/>
      <c r="B19" s="3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19"/>
    </row>
    <row r="20" spans="1:26" ht="30" customHeight="1" thickBot="1">
      <c r="A20" s="26"/>
      <c r="B20" s="20"/>
      <c r="C20" s="2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2"/>
    </row>
    <row r="21" spans="1:26" ht="122.25" customHeight="1">
      <c r="A21" s="45" t="s">
        <v>246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2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21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</sheetData>
  <sheetProtection/>
  <mergeCells count="10">
    <mergeCell ref="O4:Q4"/>
    <mergeCell ref="B4:B5"/>
    <mergeCell ref="R4:U4"/>
    <mergeCell ref="A2:Z2"/>
    <mergeCell ref="B3:N3"/>
    <mergeCell ref="A21:Z21"/>
    <mergeCell ref="V4:Z4"/>
    <mergeCell ref="A4:A5"/>
    <mergeCell ref="C4:L4"/>
    <mergeCell ref="M4:N4"/>
  </mergeCells>
  <dataValidations count="1">
    <dataValidation type="list" allowBlank="1" showInputMessage="1" showErrorMessage="1" sqref="C6:C20">
      <formula1>$AF$6:$AF$10</formula1>
    </dataValidation>
  </dataValidations>
  <printOptions/>
  <pageMargins left="0.2362204724409449" right="0.2362204724409449" top="0" bottom="0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0"/>
  <sheetViews>
    <sheetView zoomScalePageLayoutView="0" workbookViewId="0" topLeftCell="A1">
      <selection activeCell="H3" sqref="H3"/>
    </sheetView>
  </sheetViews>
  <sheetFormatPr defaultColWidth="9.140625" defaultRowHeight="12.75"/>
  <cols>
    <col min="2" max="2" width="23.421875" style="0" customWidth="1"/>
    <col min="3" max="3" width="26.28125" style="0" customWidth="1"/>
    <col min="4" max="4" width="41.8515625" style="0" customWidth="1"/>
  </cols>
  <sheetData>
    <row r="1" spans="1:4" ht="53.25" customHeight="1" thickBot="1">
      <c r="A1" s="53" t="s">
        <v>204</v>
      </c>
      <c r="B1" s="53"/>
      <c r="C1" s="53"/>
      <c r="D1" s="53"/>
    </row>
    <row r="2" spans="1:5" ht="20.25" thickBot="1" thickTop="1">
      <c r="A2" s="16" t="s">
        <v>20</v>
      </c>
      <c r="B2" s="16" t="s">
        <v>21</v>
      </c>
      <c r="C2" s="16" t="s">
        <v>22</v>
      </c>
      <c r="D2" s="17" t="s">
        <v>23</v>
      </c>
      <c r="E2" s="18"/>
    </row>
    <row r="3" spans="1:4" ht="356.25" customHeight="1" thickBot="1" thickTop="1">
      <c r="A3" s="5">
        <v>1000</v>
      </c>
      <c r="B3" s="6" t="s">
        <v>0</v>
      </c>
      <c r="C3" s="54" t="s">
        <v>24</v>
      </c>
      <c r="D3" s="55"/>
    </row>
    <row r="4" spans="1:4" ht="19.5" thickBot="1">
      <c r="A4" s="5">
        <v>1100</v>
      </c>
      <c r="B4" s="6"/>
      <c r="C4" s="7" t="s">
        <v>25</v>
      </c>
      <c r="D4" s="8"/>
    </row>
    <row r="5" spans="1:4" ht="19.5" thickBot="1">
      <c r="A5" s="5">
        <v>1200</v>
      </c>
      <c r="B5" s="6"/>
      <c r="C5" s="7" t="s">
        <v>26</v>
      </c>
      <c r="D5" s="8"/>
    </row>
    <row r="6" spans="1:4" ht="19.5" thickBot="1">
      <c r="A6" s="5">
        <v>1300</v>
      </c>
      <c r="B6" s="6"/>
      <c r="C6" s="7" t="s">
        <v>27</v>
      </c>
      <c r="D6" s="8"/>
    </row>
    <row r="7" spans="1:4" ht="19.5" thickBot="1">
      <c r="A7" s="5">
        <v>1310</v>
      </c>
      <c r="B7" s="6"/>
      <c r="C7" s="7"/>
      <c r="D7" s="8" t="s">
        <v>28</v>
      </c>
    </row>
    <row r="8" spans="1:4" ht="19.5" thickBot="1">
      <c r="A8" s="5">
        <v>1320</v>
      </c>
      <c r="B8" s="6"/>
      <c r="C8" s="7"/>
      <c r="D8" s="8" t="s">
        <v>29</v>
      </c>
    </row>
    <row r="9" spans="1:4" ht="409.5" customHeight="1" thickBot="1">
      <c r="A9" s="5">
        <v>2000</v>
      </c>
      <c r="B9" s="6" t="s">
        <v>2</v>
      </c>
      <c r="C9" s="51" t="s">
        <v>30</v>
      </c>
      <c r="D9" s="52"/>
    </row>
    <row r="10" spans="1:4" ht="19.5" thickBot="1">
      <c r="A10" s="5">
        <v>2100</v>
      </c>
      <c r="B10" s="6"/>
      <c r="C10" s="7" t="s">
        <v>31</v>
      </c>
      <c r="D10" s="8"/>
    </row>
    <row r="11" spans="1:4" ht="19.5" thickBot="1">
      <c r="A11" s="5">
        <v>2110</v>
      </c>
      <c r="B11" s="6"/>
      <c r="C11" s="7"/>
      <c r="D11" s="8" t="s">
        <v>32</v>
      </c>
    </row>
    <row r="12" spans="1:4" ht="19.5" thickBot="1">
      <c r="A12" s="5">
        <v>2130</v>
      </c>
      <c r="B12" s="6"/>
      <c r="C12" s="7"/>
      <c r="D12" s="8" t="s">
        <v>33</v>
      </c>
    </row>
    <row r="13" spans="1:4" ht="19.5" thickBot="1">
      <c r="A13" s="5">
        <v>2150</v>
      </c>
      <c r="B13" s="6"/>
      <c r="C13" s="7"/>
      <c r="D13" s="8" t="s">
        <v>34</v>
      </c>
    </row>
    <row r="14" spans="1:4" ht="19.5" thickBot="1">
      <c r="A14" s="5">
        <v>2170</v>
      </c>
      <c r="B14" s="6"/>
      <c r="C14" s="7"/>
      <c r="D14" s="8" t="s">
        <v>35</v>
      </c>
    </row>
    <row r="15" spans="1:4" ht="19.5" thickBot="1">
      <c r="A15" s="5">
        <v>2200</v>
      </c>
      <c r="B15" s="6"/>
      <c r="C15" s="7" t="s">
        <v>36</v>
      </c>
      <c r="D15" s="8"/>
    </row>
    <row r="16" spans="1:4" ht="19.5" thickBot="1">
      <c r="A16" s="5">
        <v>2210</v>
      </c>
      <c r="B16" s="6"/>
      <c r="C16" s="7"/>
      <c r="D16" s="8" t="s">
        <v>37</v>
      </c>
    </row>
    <row r="17" spans="1:4" ht="19.5" thickBot="1">
      <c r="A17" s="5">
        <v>2220</v>
      </c>
      <c r="B17" s="6"/>
      <c r="C17" s="7"/>
      <c r="D17" s="8" t="s">
        <v>38</v>
      </c>
    </row>
    <row r="18" spans="1:4" ht="19.5" thickBot="1">
      <c r="A18" s="5">
        <v>2230</v>
      </c>
      <c r="B18" s="6"/>
      <c r="C18" s="7"/>
      <c r="D18" s="8" t="s">
        <v>39</v>
      </c>
    </row>
    <row r="19" spans="1:4" ht="19.5" thickBot="1">
      <c r="A19" s="5">
        <v>2240</v>
      </c>
      <c r="B19" s="6"/>
      <c r="C19" s="7"/>
      <c r="D19" s="8" t="s">
        <v>40</v>
      </c>
    </row>
    <row r="20" spans="1:4" ht="19.5" thickBot="1">
      <c r="A20" s="5">
        <v>2250</v>
      </c>
      <c r="B20" s="6"/>
      <c r="C20" s="7"/>
      <c r="D20" s="8" t="s">
        <v>41</v>
      </c>
    </row>
    <row r="21" spans="1:4" ht="19.5" thickBot="1">
      <c r="A21" s="5">
        <v>2300</v>
      </c>
      <c r="B21" s="6"/>
      <c r="C21" s="7" t="s">
        <v>1</v>
      </c>
      <c r="D21" s="8"/>
    </row>
    <row r="22" spans="1:4" ht="19.5" thickBot="1">
      <c r="A22" s="5">
        <v>2310</v>
      </c>
      <c r="B22" s="6"/>
      <c r="C22" s="7"/>
      <c r="D22" s="8" t="s">
        <v>42</v>
      </c>
    </row>
    <row r="23" spans="1:4" ht="19.5" thickBot="1">
      <c r="A23" s="5">
        <v>2320</v>
      </c>
      <c r="B23" s="6"/>
      <c r="C23" s="7"/>
      <c r="D23" s="8" t="s">
        <v>43</v>
      </c>
    </row>
    <row r="24" spans="1:4" ht="28.5">
      <c r="A24" s="56" t="s">
        <v>44</v>
      </c>
      <c r="B24" s="58"/>
      <c r="C24" s="60"/>
      <c r="D24" s="9" t="s">
        <v>45</v>
      </c>
    </row>
    <row r="25" spans="1:4" ht="15" thickBot="1">
      <c r="A25" s="57"/>
      <c r="B25" s="59"/>
      <c r="C25" s="61"/>
      <c r="D25" s="8" t="s">
        <v>46</v>
      </c>
    </row>
    <row r="26" spans="1:4" ht="19.5" thickBot="1">
      <c r="A26" s="5">
        <v>2400</v>
      </c>
      <c r="B26" s="6"/>
      <c r="C26" s="7" t="s">
        <v>47</v>
      </c>
      <c r="D26" s="8"/>
    </row>
    <row r="27" spans="1:4" ht="19.5" thickBot="1">
      <c r="A27" s="5">
        <v>2410</v>
      </c>
      <c r="B27" s="6"/>
      <c r="C27" s="7"/>
      <c r="D27" s="8" t="s">
        <v>48</v>
      </c>
    </row>
    <row r="28" spans="1:4" ht="19.5" thickBot="1">
      <c r="A28" s="5">
        <v>2420</v>
      </c>
      <c r="B28" s="6"/>
      <c r="C28" s="7"/>
      <c r="D28" s="8" t="s">
        <v>49</v>
      </c>
    </row>
    <row r="29" spans="1:4" ht="409.5" customHeight="1" thickBot="1">
      <c r="A29" s="5">
        <v>8000</v>
      </c>
      <c r="B29" s="6" t="s">
        <v>3</v>
      </c>
      <c r="C29" s="51" t="s">
        <v>50</v>
      </c>
      <c r="D29" s="52"/>
    </row>
    <row r="30" spans="1:4" ht="19.5" thickBot="1">
      <c r="A30" s="5">
        <v>8100</v>
      </c>
      <c r="B30" s="6"/>
      <c r="C30" s="7" t="s">
        <v>51</v>
      </c>
      <c r="D30" s="8"/>
    </row>
    <row r="31" spans="1:4" ht="19.5" thickBot="1">
      <c r="A31" s="5">
        <v>8110</v>
      </c>
      <c r="B31" s="6"/>
      <c r="C31" s="7"/>
      <c r="D31" s="8" t="s">
        <v>52</v>
      </c>
    </row>
    <row r="32" spans="1:4" ht="19.5" thickBot="1">
      <c r="A32" s="5">
        <v>8120</v>
      </c>
      <c r="B32" s="6"/>
      <c r="C32" s="7"/>
      <c r="D32" s="8" t="s">
        <v>53</v>
      </c>
    </row>
    <row r="33" spans="1:4" ht="19.5" thickBot="1">
      <c r="A33" s="5">
        <v>8200</v>
      </c>
      <c r="B33" s="6"/>
      <c r="C33" s="7" t="s">
        <v>54</v>
      </c>
      <c r="D33" s="8"/>
    </row>
    <row r="34" spans="1:4" ht="19.5" thickBot="1">
      <c r="A34" s="5">
        <v>8210</v>
      </c>
      <c r="B34" s="6"/>
      <c r="C34" s="7"/>
      <c r="D34" s="8" t="s">
        <v>55</v>
      </c>
    </row>
    <row r="35" spans="1:4" ht="19.5" thickBot="1">
      <c r="A35" s="5">
        <v>8220</v>
      </c>
      <c r="B35" s="6"/>
      <c r="C35" s="7"/>
      <c r="D35" s="8" t="s">
        <v>56</v>
      </c>
    </row>
    <row r="36" spans="1:4" ht="19.5" thickBot="1">
      <c r="A36" s="5">
        <v>8300</v>
      </c>
      <c r="B36" s="6"/>
      <c r="C36" s="7" t="s">
        <v>57</v>
      </c>
      <c r="D36" s="8"/>
    </row>
    <row r="37" spans="1:4" ht="19.5" thickBot="1">
      <c r="A37" s="5">
        <v>8310</v>
      </c>
      <c r="B37" s="6"/>
      <c r="C37" s="7"/>
      <c r="D37" s="8" t="s">
        <v>58</v>
      </c>
    </row>
    <row r="38" spans="1:4" ht="19.5" thickBot="1">
      <c r="A38" s="5">
        <v>8320</v>
      </c>
      <c r="B38" s="6"/>
      <c r="C38" s="7"/>
      <c r="D38" s="8" t="s">
        <v>59</v>
      </c>
    </row>
    <row r="39" spans="1:4" ht="19.5" thickBot="1">
      <c r="A39" s="5">
        <v>8330</v>
      </c>
      <c r="B39" s="6"/>
      <c r="C39" s="7"/>
      <c r="D39" s="8" t="s">
        <v>60</v>
      </c>
    </row>
    <row r="40" spans="1:4" ht="19.5" thickBot="1">
      <c r="A40" s="5">
        <v>7000</v>
      </c>
      <c r="B40" s="6" t="s">
        <v>61</v>
      </c>
      <c r="C40" s="7"/>
      <c r="D40" s="8"/>
    </row>
    <row r="41" spans="1:4" ht="19.5" thickBot="1">
      <c r="A41" s="5">
        <v>7100</v>
      </c>
      <c r="B41" s="6"/>
      <c r="C41" s="7" t="s">
        <v>62</v>
      </c>
      <c r="D41" s="8"/>
    </row>
    <row r="42" spans="1:4" ht="19.5" thickBot="1">
      <c r="A42" s="5">
        <v>7110</v>
      </c>
      <c r="B42" s="6"/>
      <c r="C42" s="7"/>
      <c r="D42" s="8" t="s">
        <v>63</v>
      </c>
    </row>
    <row r="43" spans="1:4" ht="19.5" thickBot="1">
      <c r="A43" s="5">
        <v>7120</v>
      </c>
      <c r="B43" s="6"/>
      <c r="C43" s="7"/>
      <c r="D43" s="8" t="s">
        <v>64</v>
      </c>
    </row>
    <row r="44" spans="1:4" ht="19.5" thickBot="1">
      <c r="A44" s="5">
        <v>7130</v>
      </c>
      <c r="B44" s="6"/>
      <c r="C44" s="7"/>
      <c r="D44" s="8" t="s">
        <v>65</v>
      </c>
    </row>
    <row r="45" spans="1:4" ht="19.5" thickBot="1">
      <c r="A45" s="5">
        <v>7140</v>
      </c>
      <c r="B45" s="6"/>
      <c r="C45" s="7"/>
      <c r="D45" s="8" t="s">
        <v>66</v>
      </c>
    </row>
    <row r="46" spans="1:4" ht="19.5" thickBot="1">
      <c r="A46" s="5">
        <v>7150</v>
      </c>
      <c r="B46" s="6"/>
      <c r="C46" s="7"/>
      <c r="D46" s="8" t="s">
        <v>67</v>
      </c>
    </row>
    <row r="47" spans="1:4" ht="19.5" thickBot="1">
      <c r="A47" s="5" t="s">
        <v>68</v>
      </c>
      <c r="B47" s="6"/>
      <c r="C47" s="7"/>
      <c r="D47" s="8" t="s">
        <v>69</v>
      </c>
    </row>
    <row r="48" spans="1:4" ht="19.5" thickBot="1">
      <c r="A48" s="5">
        <v>7200</v>
      </c>
      <c r="B48" s="6"/>
      <c r="C48" s="7" t="s">
        <v>70</v>
      </c>
      <c r="D48" s="8"/>
    </row>
    <row r="49" spans="1:4" ht="19.5" thickBot="1">
      <c r="A49" s="5">
        <v>7210</v>
      </c>
      <c r="B49" s="6"/>
      <c r="C49" s="7"/>
      <c r="D49" s="8" t="s">
        <v>71</v>
      </c>
    </row>
    <row r="50" spans="1:4" ht="19.5" thickBot="1">
      <c r="A50" s="5">
        <v>7220</v>
      </c>
      <c r="B50" s="6"/>
      <c r="C50" s="7"/>
      <c r="D50" s="8" t="s">
        <v>72</v>
      </c>
    </row>
    <row r="51" spans="1:4" ht="19.5" thickBot="1">
      <c r="A51" s="5">
        <v>7230</v>
      </c>
      <c r="B51" s="6"/>
      <c r="C51" s="7"/>
      <c r="D51" s="8" t="s">
        <v>73</v>
      </c>
    </row>
    <row r="52" spans="1:4" ht="19.5" thickBot="1">
      <c r="A52" s="5">
        <v>7270</v>
      </c>
      <c r="B52" s="6"/>
      <c r="C52" s="7"/>
      <c r="D52" s="8" t="s">
        <v>74</v>
      </c>
    </row>
    <row r="53" spans="1:4" ht="19.5" thickBot="1">
      <c r="A53" s="5" t="s">
        <v>75</v>
      </c>
      <c r="B53" s="6"/>
      <c r="C53" s="7"/>
      <c r="D53" s="8" t="s">
        <v>76</v>
      </c>
    </row>
    <row r="54" spans="1:4" ht="19.5" thickBot="1">
      <c r="A54" s="5">
        <v>7300</v>
      </c>
      <c r="B54" s="6"/>
      <c r="C54" s="7" t="s">
        <v>77</v>
      </c>
      <c r="D54" s="8"/>
    </row>
    <row r="55" spans="1:4" ht="19.5" thickBot="1">
      <c r="A55" s="5">
        <v>7320</v>
      </c>
      <c r="B55" s="6"/>
      <c r="C55" s="7"/>
      <c r="D55" s="8" t="s">
        <v>78</v>
      </c>
    </row>
    <row r="56" spans="1:4" ht="19.5" thickBot="1">
      <c r="A56" s="5" t="s">
        <v>79</v>
      </c>
      <c r="B56" s="6"/>
      <c r="C56" s="7"/>
      <c r="D56" s="8" t="s">
        <v>80</v>
      </c>
    </row>
    <row r="57" spans="1:4" ht="19.5" thickBot="1">
      <c r="A57" s="5" t="s">
        <v>81</v>
      </c>
      <c r="B57" s="6"/>
      <c r="C57" s="7"/>
      <c r="D57" s="8" t="s">
        <v>82</v>
      </c>
    </row>
    <row r="58" spans="1:4" ht="19.5" thickBot="1">
      <c r="A58" s="5">
        <v>7400</v>
      </c>
      <c r="B58" s="6"/>
      <c r="C58" s="7" t="s">
        <v>83</v>
      </c>
      <c r="D58" s="8"/>
    </row>
    <row r="59" spans="1:4" ht="19.5" thickBot="1">
      <c r="A59" s="5">
        <v>7410</v>
      </c>
      <c r="B59" s="6"/>
      <c r="C59" s="7"/>
      <c r="D59" s="8" t="s">
        <v>84</v>
      </c>
    </row>
    <row r="60" spans="1:4" ht="19.5" thickBot="1">
      <c r="A60" s="5">
        <v>7420</v>
      </c>
      <c r="B60" s="6"/>
      <c r="C60" s="7"/>
      <c r="D60" s="8" t="s">
        <v>85</v>
      </c>
    </row>
    <row r="61" spans="1:4" ht="19.5" thickBot="1">
      <c r="A61" s="5">
        <v>7500</v>
      </c>
      <c r="B61" s="6"/>
      <c r="C61" s="7" t="s">
        <v>86</v>
      </c>
      <c r="D61" s="8"/>
    </row>
    <row r="62" spans="1:4" ht="19.5" thickBot="1">
      <c r="A62" s="5">
        <v>7510</v>
      </c>
      <c r="B62" s="6"/>
      <c r="C62" s="7"/>
      <c r="D62" s="8" t="s">
        <v>87</v>
      </c>
    </row>
    <row r="63" spans="1:4" ht="15" thickBot="1">
      <c r="A63" s="5">
        <v>7530</v>
      </c>
      <c r="B63" s="7"/>
      <c r="C63" s="7"/>
      <c r="D63" s="8" t="s">
        <v>88</v>
      </c>
    </row>
    <row r="64" spans="1:4" ht="19.5" thickBot="1">
      <c r="A64" s="5" t="s">
        <v>89</v>
      </c>
      <c r="B64" s="6"/>
      <c r="C64" s="7"/>
      <c r="D64" s="8" t="s">
        <v>90</v>
      </c>
    </row>
    <row r="65" spans="1:4" ht="19.5" thickBot="1">
      <c r="A65" s="5">
        <v>7700</v>
      </c>
      <c r="B65" s="6"/>
      <c r="C65" s="7" t="s">
        <v>91</v>
      </c>
      <c r="D65" s="8"/>
    </row>
    <row r="66" spans="1:4" ht="19.5" thickBot="1">
      <c r="A66" s="5">
        <v>7710</v>
      </c>
      <c r="B66" s="6"/>
      <c r="C66" s="7"/>
      <c r="D66" s="8" t="s">
        <v>92</v>
      </c>
    </row>
    <row r="67" spans="1:4" ht="19.5" thickBot="1">
      <c r="A67" s="5" t="s">
        <v>93</v>
      </c>
      <c r="B67" s="6"/>
      <c r="C67" s="7"/>
      <c r="D67" s="8" t="s">
        <v>94</v>
      </c>
    </row>
    <row r="68" spans="1:4" ht="19.5" thickBot="1">
      <c r="A68" s="5" t="s">
        <v>95</v>
      </c>
      <c r="B68" s="6"/>
      <c r="C68" s="7" t="s">
        <v>96</v>
      </c>
      <c r="D68" s="8"/>
    </row>
    <row r="69" spans="1:4" ht="19.5" thickBot="1">
      <c r="A69" s="5" t="s">
        <v>97</v>
      </c>
      <c r="B69" s="6"/>
      <c r="C69" s="7"/>
      <c r="D69" s="8" t="s">
        <v>98</v>
      </c>
    </row>
    <row r="70" spans="1:4" ht="19.5" thickBot="1">
      <c r="A70" s="5" t="s">
        <v>99</v>
      </c>
      <c r="B70" s="6"/>
      <c r="C70" s="7"/>
      <c r="D70" s="8" t="s">
        <v>100</v>
      </c>
    </row>
    <row r="71" spans="1:4" ht="213.75" customHeight="1" thickBot="1">
      <c r="A71" s="5">
        <v>3000</v>
      </c>
      <c r="B71" s="6" t="s">
        <v>9</v>
      </c>
      <c r="C71" s="51" t="s">
        <v>101</v>
      </c>
      <c r="D71" s="52"/>
    </row>
    <row r="72" spans="1:4" ht="19.5" thickBot="1">
      <c r="A72" s="5">
        <v>3100</v>
      </c>
      <c r="B72" s="6"/>
      <c r="C72" s="7" t="s">
        <v>102</v>
      </c>
      <c r="D72" s="8"/>
    </row>
    <row r="73" spans="1:4" ht="19.5" thickBot="1">
      <c r="A73" s="5">
        <v>3110</v>
      </c>
      <c r="B73" s="6"/>
      <c r="C73" s="7"/>
      <c r="D73" s="8" t="s">
        <v>103</v>
      </c>
    </row>
    <row r="74" spans="1:4" ht="19.5" thickBot="1">
      <c r="A74" s="5">
        <v>3120</v>
      </c>
      <c r="B74" s="6"/>
      <c r="C74" s="7"/>
      <c r="D74" s="8" t="s">
        <v>104</v>
      </c>
    </row>
    <row r="75" spans="1:4" ht="19.5" thickBot="1">
      <c r="A75" s="5">
        <v>3130</v>
      </c>
      <c r="B75" s="6"/>
      <c r="C75" s="7"/>
      <c r="D75" s="8" t="s">
        <v>105</v>
      </c>
    </row>
    <row r="76" spans="1:4" ht="19.5" thickBot="1">
      <c r="A76" s="5">
        <v>3200</v>
      </c>
      <c r="B76" s="6"/>
      <c r="C76" s="7" t="s">
        <v>106</v>
      </c>
      <c r="D76" s="8"/>
    </row>
    <row r="77" spans="1:4" ht="19.5" thickBot="1">
      <c r="A77" s="5">
        <v>3210</v>
      </c>
      <c r="B77" s="6"/>
      <c r="C77" s="7"/>
      <c r="D77" s="8" t="s">
        <v>107</v>
      </c>
    </row>
    <row r="78" spans="1:4" ht="19.5" thickBot="1">
      <c r="A78" s="5">
        <v>3220</v>
      </c>
      <c r="B78" s="6"/>
      <c r="C78" s="7"/>
      <c r="D78" s="8" t="s">
        <v>108</v>
      </c>
    </row>
    <row r="79" spans="1:4" ht="19.5" thickBot="1">
      <c r="A79" s="5">
        <v>3300</v>
      </c>
      <c r="B79" s="6"/>
      <c r="C79" s="7" t="s">
        <v>109</v>
      </c>
      <c r="D79" s="8"/>
    </row>
    <row r="80" spans="1:4" ht="19.5" thickBot="1">
      <c r="A80" s="5">
        <v>3310</v>
      </c>
      <c r="B80" s="6"/>
      <c r="C80" s="7"/>
      <c r="D80" s="8" t="s">
        <v>110</v>
      </c>
    </row>
    <row r="81" spans="1:4" ht="19.5" thickBot="1">
      <c r="A81" s="5">
        <v>3320</v>
      </c>
      <c r="B81" s="6"/>
      <c r="C81" s="7"/>
      <c r="D81" s="8" t="s">
        <v>111</v>
      </c>
    </row>
    <row r="82" spans="1:4" ht="19.5" thickBot="1">
      <c r="A82" s="5">
        <v>3400</v>
      </c>
      <c r="B82" s="6"/>
      <c r="C82" s="7" t="s">
        <v>112</v>
      </c>
      <c r="D82" s="8"/>
    </row>
    <row r="83" spans="1:4" ht="19.5" thickBot="1">
      <c r="A83" s="5">
        <v>3410</v>
      </c>
      <c r="B83" s="6"/>
      <c r="C83" s="7"/>
      <c r="D83" s="8" t="s">
        <v>113</v>
      </c>
    </row>
    <row r="84" spans="1:4" ht="19.5" thickBot="1">
      <c r="A84" s="5">
        <v>3420</v>
      </c>
      <c r="B84" s="6"/>
      <c r="C84" s="7"/>
      <c r="D84" s="8" t="s">
        <v>114</v>
      </c>
    </row>
    <row r="85" spans="1:4" ht="19.5" thickBot="1">
      <c r="A85" s="5">
        <v>3430</v>
      </c>
      <c r="B85" s="6"/>
      <c r="C85" s="7"/>
      <c r="D85" s="8" t="s">
        <v>115</v>
      </c>
    </row>
    <row r="86" spans="1:4" ht="299.25" customHeight="1" thickBot="1">
      <c r="A86" s="5">
        <v>4000</v>
      </c>
      <c r="B86" s="6" t="s">
        <v>4</v>
      </c>
      <c r="C86" s="51" t="s">
        <v>116</v>
      </c>
      <c r="D86" s="52"/>
    </row>
    <row r="87" spans="1:4" ht="19.5" thickBot="1">
      <c r="A87" s="5">
        <v>4100</v>
      </c>
      <c r="B87" s="6"/>
      <c r="C87" s="7" t="s">
        <v>117</v>
      </c>
      <c r="D87" s="8"/>
    </row>
    <row r="88" spans="1:4" ht="19.5" thickBot="1">
      <c r="A88" s="5">
        <v>4110</v>
      </c>
      <c r="B88" s="6"/>
      <c r="C88" s="7"/>
      <c r="D88" s="8" t="s">
        <v>118</v>
      </c>
    </row>
    <row r="89" spans="1:4" ht="19.5" thickBot="1">
      <c r="A89" s="5">
        <v>4130</v>
      </c>
      <c r="B89" s="6"/>
      <c r="C89" s="7"/>
      <c r="D89" s="8" t="s">
        <v>119</v>
      </c>
    </row>
    <row r="90" spans="1:4" ht="19.5" thickBot="1">
      <c r="A90" s="5">
        <v>4140</v>
      </c>
      <c r="B90" s="6"/>
      <c r="C90" s="7"/>
      <c r="D90" s="8" t="s">
        <v>120</v>
      </c>
    </row>
    <row r="91" spans="1:4" ht="19.5" thickBot="1">
      <c r="A91" s="5">
        <v>4150</v>
      </c>
      <c r="B91" s="6"/>
      <c r="C91" s="7"/>
      <c r="D91" s="8" t="s">
        <v>121</v>
      </c>
    </row>
    <row r="92" spans="1:4" ht="19.5" thickBot="1">
      <c r="A92" s="5">
        <v>4170</v>
      </c>
      <c r="B92" s="6"/>
      <c r="C92" s="7"/>
      <c r="D92" s="8" t="s">
        <v>122</v>
      </c>
    </row>
    <row r="93" spans="1:4" ht="19.5" thickBot="1">
      <c r="A93" s="5">
        <v>4190</v>
      </c>
      <c r="B93" s="6"/>
      <c r="C93" s="7"/>
      <c r="D93" s="8" t="s">
        <v>123</v>
      </c>
    </row>
    <row r="94" spans="1:4" ht="19.5" thickBot="1">
      <c r="A94" s="5">
        <v>4200</v>
      </c>
      <c r="B94" s="6"/>
      <c r="C94" s="7" t="s">
        <v>124</v>
      </c>
      <c r="D94" s="8"/>
    </row>
    <row r="95" spans="1:4" ht="19.5" thickBot="1">
      <c r="A95" s="5">
        <v>4210</v>
      </c>
      <c r="B95" s="6"/>
      <c r="C95" s="7"/>
      <c r="D95" s="8" t="s">
        <v>125</v>
      </c>
    </row>
    <row r="96" spans="1:4" ht="19.5" thickBot="1">
      <c r="A96" s="5">
        <v>4220</v>
      </c>
      <c r="B96" s="6"/>
      <c r="C96" s="7"/>
      <c r="D96" s="8" t="s">
        <v>126</v>
      </c>
    </row>
    <row r="97" spans="1:4" ht="19.5" thickBot="1">
      <c r="A97" s="5">
        <v>4230</v>
      </c>
      <c r="B97" s="6"/>
      <c r="C97" s="7"/>
      <c r="D97" s="8" t="s">
        <v>127</v>
      </c>
    </row>
    <row r="98" spans="1:4" ht="19.5" thickBot="1">
      <c r="A98" s="5">
        <v>4240</v>
      </c>
      <c r="B98" s="6"/>
      <c r="C98" s="7"/>
      <c r="D98" s="8" t="s">
        <v>128</v>
      </c>
    </row>
    <row r="99" spans="1:4" ht="19.5" thickBot="1">
      <c r="A99" s="5">
        <v>4250</v>
      </c>
      <c r="B99" s="6"/>
      <c r="C99" s="7"/>
      <c r="D99" s="8" t="s">
        <v>129</v>
      </c>
    </row>
    <row r="100" spans="1:4" ht="19.5" thickBot="1">
      <c r="A100" s="5">
        <v>4260</v>
      </c>
      <c r="B100" s="6"/>
      <c r="C100" s="7"/>
      <c r="D100" s="8" t="s">
        <v>130</v>
      </c>
    </row>
    <row r="101" spans="1:4" ht="19.5" thickBot="1">
      <c r="A101" s="5">
        <v>4270</v>
      </c>
      <c r="B101" s="6"/>
      <c r="C101" s="7"/>
      <c r="D101" s="8" t="s">
        <v>131</v>
      </c>
    </row>
    <row r="102" spans="1:4" ht="19.5" thickBot="1">
      <c r="A102" s="5">
        <v>4280</v>
      </c>
      <c r="B102" s="6"/>
      <c r="C102" s="7"/>
      <c r="D102" s="8" t="s">
        <v>132</v>
      </c>
    </row>
    <row r="103" spans="1:4" ht="19.5" thickBot="1">
      <c r="A103" s="5">
        <v>4290</v>
      </c>
      <c r="B103" s="6"/>
      <c r="C103" s="7"/>
      <c r="D103" s="8" t="s">
        <v>133</v>
      </c>
    </row>
    <row r="104" spans="1:4" ht="19.5" thickBot="1">
      <c r="A104" s="5">
        <v>4300</v>
      </c>
      <c r="B104" s="6"/>
      <c r="C104" s="7" t="s">
        <v>134</v>
      </c>
      <c r="D104" s="8"/>
    </row>
    <row r="105" spans="1:4" ht="19.5" thickBot="1">
      <c r="A105" s="5">
        <v>4310</v>
      </c>
      <c r="B105" s="6"/>
      <c r="C105" s="7"/>
      <c r="D105" s="8" t="s">
        <v>135</v>
      </c>
    </row>
    <row r="106" spans="1:4" ht="19.5" thickBot="1">
      <c r="A106" s="5">
        <v>4320</v>
      </c>
      <c r="B106" s="6"/>
      <c r="C106" s="7"/>
      <c r="D106" s="8" t="s">
        <v>136</v>
      </c>
    </row>
    <row r="107" spans="1:4" ht="19.5" thickBot="1">
      <c r="A107" s="5">
        <v>4400</v>
      </c>
      <c r="B107" s="6"/>
      <c r="C107" s="7" t="s">
        <v>137</v>
      </c>
      <c r="D107" s="8"/>
    </row>
    <row r="108" spans="1:4" ht="19.5" thickBot="1">
      <c r="A108" s="5">
        <v>4410</v>
      </c>
      <c r="B108" s="6"/>
      <c r="C108" s="7"/>
      <c r="D108" s="8" t="s">
        <v>138</v>
      </c>
    </row>
    <row r="109" spans="1:4" ht="19.5" thickBot="1">
      <c r="A109" s="5">
        <v>4420</v>
      </c>
      <c r="B109" s="6"/>
      <c r="C109" s="7"/>
      <c r="D109" s="8" t="s">
        <v>139</v>
      </c>
    </row>
    <row r="110" spans="1:4" ht="19.5" thickBot="1">
      <c r="A110" s="5">
        <v>4440</v>
      </c>
      <c r="B110" s="6"/>
      <c r="C110" s="7"/>
      <c r="D110" s="8" t="s">
        <v>140</v>
      </c>
    </row>
    <row r="111" spans="1:4" ht="19.5" thickBot="1">
      <c r="A111" s="5">
        <v>4450</v>
      </c>
      <c r="B111" s="6"/>
      <c r="C111" s="7"/>
      <c r="D111" s="8" t="s">
        <v>141</v>
      </c>
    </row>
    <row r="112" spans="1:4" ht="19.5" thickBot="1">
      <c r="A112" s="5">
        <v>4700</v>
      </c>
      <c r="B112" s="6"/>
      <c r="C112" s="7" t="s">
        <v>142</v>
      </c>
      <c r="D112" s="8"/>
    </row>
    <row r="113" spans="1:4" ht="19.5" thickBot="1">
      <c r="A113" s="5">
        <v>4710</v>
      </c>
      <c r="B113" s="6"/>
      <c r="C113" s="7"/>
      <c r="D113" s="8" t="s">
        <v>143</v>
      </c>
    </row>
    <row r="114" spans="1:4" ht="19.5" thickBot="1">
      <c r="A114" s="5">
        <v>4760</v>
      </c>
      <c r="B114" s="6"/>
      <c r="C114" s="7"/>
      <c r="D114" s="8" t="s">
        <v>144</v>
      </c>
    </row>
    <row r="115" spans="1:4" ht="19.5" thickBot="1">
      <c r="A115" s="5">
        <v>4800</v>
      </c>
      <c r="B115" s="6"/>
      <c r="C115" s="7" t="s">
        <v>145</v>
      </c>
      <c r="D115" s="8"/>
    </row>
    <row r="116" spans="1:4" ht="19.5" thickBot="1">
      <c r="A116" s="5">
        <v>4860</v>
      </c>
      <c r="B116" s="6"/>
      <c r="C116" s="7"/>
      <c r="D116" s="8" t="s">
        <v>146</v>
      </c>
    </row>
    <row r="117" spans="1:4" ht="19.5" thickBot="1">
      <c r="A117" s="5">
        <v>4870</v>
      </c>
      <c r="B117" s="6"/>
      <c r="C117" s="7"/>
      <c r="D117" s="8" t="s">
        <v>147</v>
      </c>
    </row>
    <row r="118" spans="1:4" ht="19.5" thickBot="1">
      <c r="A118" s="5">
        <v>4900</v>
      </c>
      <c r="B118" s="6"/>
      <c r="C118" s="7" t="s">
        <v>148</v>
      </c>
      <c r="D118" s="8"/>
    </row>
    <row r="119" spans="1:4" ht="19.5" thickBot="1">
      <c r="A119" s="5" t="s">
        <v>149</v>
      </c>
      <c r="B119" s="6"/>
      <c r="C119" s="7" t="s">
        <v>150</v>
      </c>
      <c r="D119" s="8"/>
    </row>
    <row r="120" spans="1:4" ht="19.5" thickBot="1">
      <c r="A120" s="5" t="s">
        <v>151</v>
      </c>
      <c r="B120" s="6"/>
      <c r="C120" s="7" t="s">
        <v>152</v>
      </c>
      <c r="D120" s="8"/>
    </row>
    <row r="121" spans="1:4" ht="171" customHeight="1" thickBot="1">
      <c r="A121" s="5">
        <v>9000</v>
      </c>
      <c r="B121" s="6" t="s">
        <v>153</v>
      </c>
      <c r="C121" s="51" t="s">
        <v>154</v>
      </c>
      <c r="D121" s="52"/>
    </row>
    <row r="122" spans="1:4" ht="19.5" thickBot="1">
      <c r="A122" s="5">
        <v>9100</v>
      </c>
      <c r="B122" s="6"/>
      <c r="C122" s="7" t="s">
        <v>155</v>
      </c>
      <c r="D122" s="8"/>
    </row>
    <row r="123" spans="1:4" ht="19.5" thickBot="1">
      <c r="A123" s="5">
        <v>9110</v>
      </c>
      <c r="B123" s="6"/>
      <c r="C123" s="7"/>
      <c r="D123" s="8" t="s">
        <v>156</v>
      </c>
    </row>
    <row r="124" spans="1:4" ht="19.5" thickBot="1">
      <c r="A124" s="5">
        <v>9120</v>
      </c>
      <c r="B124" s="6"/>
      <c r="C124" s="7"/>
      <c r="D124" s="8" t="s">
        <v>157</v>
      </c>
    </row>
    <row r="125" spans="1:4" ht="19.5" thickBot="1">
      <c r="A125" s="5">
        <v>9200</v>
      </c>
      <c r="B125" s="6"/>
      <c r="C125" s="7" t="s">
        <v>158</v>
      </c>
      <c r="D125" s="8"/>
    </row>
    <row r="126" spans="1:4" ht="19.5" thickBot="1">
      <c r="A126" s="5">
        <v>9210</v>
      </c>
      <c r="B126" s="6"/>
      <c r="C126" s="7"/>
      <c r="D126" s="8" t="s">
        <v>159</v>
      </c>
    </row>
    <row r="127" spans="1:4" ht="19.5" thickBot="1">
      <c r="A127" s="5">
        <v>9220</v>
      </c>
      <c r="B127" s="6"/>
      <c r="C127" s="7"/>
      <c r="D127" s="8" t="s">
        <v>160</v>
      </c>
    </row>
    <row r="128" spans="1:4" ht="19.5" thickBot="1">
      <c r="A128" s="5">
        <v>9300</v>
      </c>
      <c r="B128" s="6"/>
      <c r="C128" s="7" t="s">
        <v>161</v>
      </c>
      <c r="D128" s="8"/>
    </row>
    <row r="129" spans="1:4" ht="19.5" thickBot="1">
      <c r="A129" s="5">
        <v>9310</v>
      </c>
      <c r="B129" s="6"/>
      <c r="C129" s="7"/>
      <c r="D129" s="8" t="s">
        <v>162</v>
      </c>
    </row>
    <row r="130" spans="1:4" ht="19.5" thickBot="1">
      <c r="A130" s="5">
        <v>9320</v>
      </c>
      <c r="B130" s="6"/>
      <c r="C130" s="7"/>
      <c r="D130" s="8" t="s">
        <v>163</v>
      </c>
    </row>
    <row r="131" spans="1:4" ht="213.75" customHeight="1" thickBot="1">
      <c r="A131" s="5">
        <v>6000</v>
      </c>
      <c r="B131" s="6" t="s">
        <v>164</v>
      </c>
      <c r="C131" s="51" t="s">
        <v>165</v>
      </c>
      <c r="D131" s="52"/>
    </row>
    <row r="132" spans="1:4" ht="19.5" thickBot="1">
      <c r="A132" s="5">
        <v>6100</v>
      </c>
      <c r="B132" s="6"/>
      <c r="C132" s="7" t="s">
        <v>166</v>
      </c>
      <c r="D132" s="8"/>
    </row>
    <row r="133" spans="1:4" ht="19.5" thickBot="1">
      <c r="A133" s="5">
        <v>6200</v>
      </c>
      <c r="B133" s="6"/>
      <c r="C133" s="7" t="s">
        <v>167</v>
      </c>
      <c r="D133" s="8"/>
    </row>
    <row r="134" spans="1:4" ht="19.5" thickBot="1">
      <c r="A134" s="5">
        <v>6300</v>
      </c>
      <c r="B134" s="6"/>
      <c r="C134" s="7" t="s">
        <v>168</v>
      </c>
      <c r="D134" s="8"/>
    </row>
    <row r="135" spans="1:4" ht="19.5" thickBot="1">
      <c r="A135" s="5">
        <v>6400</v>
      </c>
      <c r="B135" s="6"/>
      <c r="C135" s="7" t="s">
        <v>169</v>
      </c>
      <c r="D135" s="8"/>
    </row>
    <row r="136" spans="1:4" ht="19.5" thickBot="1">
      <c r="A136" s="5">
        <v>6500</v>
      </c>
      <c r="B136" s="6"/>
      <c r="C136" s="7" t="s">
        <v>170</v>
      </c>
      <c r="D136" s="8"/>
    </row>
    <row r="137" spans="1:4" ht="19.5" thickBot="1">
      <c r="A137" s="5">
        <v>6600</v>
      </c>
      <c r="B137" s="6"/>
      <c r="C137" s="7" t="s">
        <v>171</v>
      </c>
      <c r="D137" s="8"/>
    </row>
    <row r="138" spans="1:4" ht="19.5" thickBot="1">
      <c r="A138" s="5">
        <v>6700</v>
      </c>
      <c r="B138" s="6"/>
      <c r="C138" s="7" t="s">
        <v>172</v>
      </c>
      <c r="D138" s="8"/>
    </row>
    <row r="139" spans="1:4" ht="19.5" thickBot="1">
      <c r="A139" s="5">
        <v>6800</v>
      </c>
      <c r="B139" s="6"/>
      <c r="C139" s="7" t="s">
        <v>173</v>
      </c>
      <c r="D139" s="8"/>
    </row>
    <row r="140" spans="1:4" ht="19.5" thickBot="1">
      <c r="A140" s="5">
        <v>6900</v>
      </c>
      <c r="B140" s="6"/>
      <c r="C140" s="7" t="s">
        <v>174</v>
      </c>
      <c r="D140" s="8"/>
    </row>
    <row r="141" spans="1:4" ht="19.5" thickBot="1">
      <c r="A141" s="5" t="s">
        <v>175</v>
      </c>
      <c r="B141" s="6"/>
      <c r="C141" s="7" t="s">
        <v>176</v>
      </c>
      <c r="D141" s="8"/>
    </row>
    <row r="142" spans="1:4" ht="19.5" thickBot="1">
      <c r="A142" s="5" t="s">
        <v>177</v>
      </c>
      <c r="B142" s="6"/>
      <c r="C142" s="7" t="s">
        <v>178</v>
      </c>
      <c r="D142" s="8"/>
    </row>
    <row r="143" spans="1:4" ht="19.5" thickBot="1">
      <c r="A143" s="5" t="s">
        <v>179</v>
      </c>
      <c r="B143" s="6"/>
      <c r="C143" s="7" t="s">
        <v>180</v>
      </c>
      <c r="D143" s="8"/>
    </row>
    <row r="144" spans="1:4" ht="19.5" thickBot="1">
      <c r="A144" s="5" t="s">
        <v>181</v>
      </c>
      <c r="B144" s="6"/>
      <c r="C144" s="7"/>
      <c r="D144" s="8" t="s">
        <v>182</v>
      </c>
    </row>
    <row r="145" spans="1:4" ht="19.5" thickBot="1">
      <c r="A145" s="5" t="s">
        <v>183</v>
      </c>
      <c r="B145" s="6"/>
      <c r="C145" s="7"/>
      <c r="D145" s="8" t="s">
        <v>184</v>
      </c>
    </row>
    <row r="146" spans="1:4" ht="19.5" thickBot="1">
      <c r="A146" s="5" t="s">
        <v>185</v>
      </c>
      <c r="B146" s="6"/>
      <c r="C146" s="7"/>
      <c r="D146" s="8" t="s">
        <v>186</v>
      </c>
    </row>
    <row r="147" spans="1:4" ht="19.5" thickBot="1">
      <c r="A147" s="10">
        <v>6</v>
      </c>
      <c r="B147" s="6"/>
      <c r="C147" s="7" t="s">
        <v>187</v>
      </c>
      <c r="D147" s="8"/>
    </row>
    <row r="148" spans="1:4" ht="19.5" thickBot="1">
      <c r="A148" s="10">
        <v>60000000000</v>
      </c>
      <c r="B148" s="6"/>
      <c r="C148" s="7"/>
      <c r="D148" s="8" t="s">
        <v>188</v>
      </c>
    </row>
    <row r="149" spans="1:4" ht="19.5" thickBot="1">
      <c r="A149" s="10">
        <v>6E+40</v>
      </c>
      <c r="B149" s="6"/>
      <c r="C149" s="7"/>
      <c r="D149" s="8" t="s">
        <v>189</v>
      </c>
    </row>
    <row r="150" spans="1:4" ht="19.5" thickBot="1">
      <c r="A150" s="10">
        <v>6E+50</v>
      </c>
      <c r="B150" s="6"/>
      <c r="C150" s="7"/>
      <c r="D150" s="8" t="s">
        <v>190</v>
      </c>
    </row>
    <row r="151" spans="1:4" ht="19.5" thickBot="1">
      <c r="A151" s="10">
        <v>6E+60</v>
      </c>
      <c r="B151" s="6"/>
      <c r="C151" s="7"/>
      <c r="D151" s="8" t="s">
        <v>191</v>
      </c>
    </row>
    <row r="152" spans="1:4" ht="128.25" customHeight="1" thickBot="1">
      <c r="A152" s="5">
        <v>5000</v>
      </c>
      <c r="B152" s="6" t="s">
        <v>10</v>
      </c>
      <c r="C152" s="51" t="s">
        <v>192</v>
      </c>
      <c r="D152" s="52"/>
    </row>
    <row r="153" spans="1:4" ht="19.5" thickBot="1">
      <c r="A153" s="5">
        <v>5100</v>
      </c>
      <c r="B153" s="6"/>
      <c r="C153" s="7" t="s">
        <v>193</v>
      </c>
      <c r="D153" s="11"/>
    </row>
    <row r="154" spans="1:4" ht="19.5" thickBot="1">
      <c r="A154" s="5">
        <v>5110</v>
      </c>
      <c r="B154" s="6"/>
      <c r="C154" s="7"/>
      <c r="D154" s="8" t="s">
        <v>194</v>
      </c>
    </row>
    <row r="155" spans="1:4" ht="19.5" thickBot="1">
      <c r="A155" s="5">
        <v>5200</v>
      </c>
      <c r="B155" s="6"/>
      <c r="C155" s="7" t="s">
        <v>195</v>
      </c>
      <c r="D155" s="8"/>
    </row>
    <row r="156" spans="1:4" ht="19.5" thickBot="1">
      <c r="A156" s="5" t="s">
        <v>196</v>
      </c>
      <c r="B156" s="6" t="s">
        <v>12</v>
      </c>
      <c r="C156" s="7"/>
      <c r="D156" s="8"/>
    </row>
    <row r="157" spans="1:4" ht="19.5" thickBot="1">
      <c r="A157" s="5">
        <v>7310</v>
      </c>
      <c r="B157" s="6"/>
      <c r="C157" s="7"/>
      <c r="D157" s="8" t="s">
        <v>197</v>
      </c>
    </row>
    <row r="158" spans="1:4" ht="19.5" thickBot="1">
      <c r="A158" s="5" t="s">
        <v>198</v>
      </c>
      <c r="B158" s="6"/>
      <c r="C158" s="7"/>
      <c r="D158" s="8" t="s">
        <v>199</v>
      </c>
    </row>
    <row r="159" spans="1:4" ht="19.5" thickBot="1">
      <c r="A159" s="5" t="s">
        <v>200</v>
      </c>
      <c r="B159" s="6"/>
      <c r="C159" s="7"/>
      <c r="D159" s="8" t="s">
        <v>201</v>
      </c>
    </row>
    <row r="160" spans="1:4" ht="19.5" thickBot="1">
      <c r="A160" s="12" t="s">
        <v>202</v>
      </c>
      <c r="B160" s="13"/>
      <c r="C160" s="14"/>
      <c r="D160" s="15" t="s">
        <v>203</v>
      </c>
    </row>
    <row r="161" ht="13.5" thickTop="1"/>
  </sheetData>
  <sheetProtection/>
  <mergeCells count="12">
    <mergeCell ref="C71:D71"/>
    <mergeCell ref="C86:D86"/>
    <mergeCell ref="C121:D121"/>
    <mergeCell ref="C131:D131"/>
    <mergeCell ref="C152:D152"/>
    <mergeCell ref="A1:D1"/>
    <mergeCell ref="C3:D3"/>
    <mergeCell ref="C9:D9"/>
    <mergeCell ref="A24:A25"/>
    <mergeCell ref="B24:B25"/>
    <mergeCell ref="C24:C25"/>
    <mergeCell ref="C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2022-05-24T01:11:37Z</cp:lastPrinted>
  <dcterms:created xsi:type="dcterms:W3CDTF">2022-04-25T02:45:26Z</dcterms:created>
  <dcterms:modified xsi:type="dcterms:W3CDTF">2022-05-24T03:11:11Z</dcterms:modified>
  <cp:category/>
  <cp:version/>
  <cp:contentType/>
  <cp:contentStatus/>
</cp:coreProperties>
</file>